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97AC7F51-2557-435A-8307-F7B3EBBD8999}" xr6:coauthVersionLast="47" xr6:coauthVersionMax="47" xr10:uidLastSave="{00000000-0000-0000-0000-000000000000}"/>
  <bookViews>
    <workbookView xWindow="-120" yWindow="-120" windowWidth="29040" windowHeight="15720" xr2:uid="{8FDCD9E0-F60D-4922-A55C-C0B4A1082570}"/>
  </bookViews>
  <sheets>
    <sheet name="Blank CSD F26" sheetId="1" r:id="rId1"/>
  </sheets>
  <definedNames>
    <definedName name="_xlnm.Print_Area" localSheetId="0">'Blank CSD F26'!$A$1:$S$46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<sst xmlns="http://schemas.openxmlformats.org/spreadsheetml/2006/main" count="112" uniqueCount="92">
  <si>
    <t xml:space="preserve">Name: </t>
  </si>
  <si>
    <t>COMMUNICATION SCIENCES AND DISORDERS</t>
  </si>
  <si>
    <t>College of Health and Human Sciences</t>
  </si>
  <si>
    <t>ID:</t>
  </si>
  <si>
    <t>CSD</t>
  </si>
  <si>
    <t>Kansas State University</t>
  </si>
  <si>
    <t>Bachelor of Science</t>
  </si>
  <si>
    <t>CURRICULUM GUIDE</t>
  </si>
  <si>
    <t>K-STATE CORE (34 HOURS)</t>
  </si>
  <si>
    <t>PROGRAM REQUIREMENTS (84 HOURS)</t>
  </si>
  <si>
    <t>&gt;Professional Courses (65 Hours)</t>
  </si>
  <si>
    <t>&gt;Grades of 'C' or higher required on all professional courses</t>
  </si>
  <si>
    <t>English (6 hours)</t>
  </si>
  <si>
    <t>ENGL</t>
  </si>
  <si>
    <t>Expos Writing I</t>
  </si>
  <si>
    <t>Expos Writing II</t>
  </si>
  <si>
    <t>HDFS</t>
  </si>
  <si>
    <t>Intro to Human Dev</t>
  </si>
  <si>
    <t>HHS</t>
  </si>
  <si>
    <t>Interpersonal Skills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</si>
  <si>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courses</t>
    </r>
  </si>
  <si>
    <t>OR</t>
  </si>
  <si>
    <t>COMM</t>
  </si>
  <si>
    <t>Public Speaking 1</t>
  </si>
  <si>
    <t>ECED</t>
  </si>
  <si>
    <t>Interactive Tech Y.C.</t>
  </si>
  <si>
    <t>Early Childhood</t>
  </si>
  <si>
    <t>PSYCH</t>
  </si>
  <si>
    <t xml:space="preserve">Gen Psychology   </t>
  </si>
  <si>
    <t>Intro to Phonetics#</t>
  </si>
  <si>
    <t>Struct/Fun of Spch Mech#</t>
  </si>
  <si>
    <t>SOCIO</t>
  </si>
  <si>
    <t>Introduction to Sociology</t>
  </si>
  <si>
    <t>Hearing Science#</t>
  </si>
  <si>
    <t>Devel Psycholing#</t>
  </si>
  <si>
    <t xml:space="preserve">Natural and Physical Sciences (4-5 hours) </t>
  </si>
  <si>
    <t>BIOL</t>
  </si>
  <si>
    <t>Lang Assess &amp; Intv I#</t>
  </si>
  <si>
    <t>Disorder Artic/Phon#</t>
  </si>
  <si>
    <t>AND</t>
  </si>
  <si>
    <t>Lab/Acoustic Phonetics</t>
  </si>
  <si>
    <t>PHYS</t>
  </si>
  <si>
    <t xml:space="preserve">The Physical Wrld </t>
  </si>
  <si>
    <t>Clin Proc Comm Disord</t>
  </si>
  <si>
    <t xml:space="preserve">Social Science (6 hours) </t>
  </si>
  <si>
    <t>Clin Res in CSD</t>
  </si>
  <si>
    <t>At least 2 courses in 2 subject areas</t>
  </si>
  <si>
    <t>CHM</t>
  </si>
  <si>
    <t xml:space="preserve">Gen Chemistry </t>
  </si>
  <si>
    <t>Neuro Bas Comm Swallow Dis</t>
  </si>
  <si>
    <t>MATH</t>
  </si>
  <si>
    <t xml:space="preserve">College Algebra   </t>
  </si>
  <si>
    <t xml:space="preserve">Arts and Humanities (6 hours) </t>
  </si>
  <si>
    <t>At least 2 courses  in 2 subject areas</t>
  </si>
  <si>
    <t>STAT</t>
  </si>
  <si>
    <t xml:space="preserve">Free Electives (6 hours) </t>
  </si>
  <si>
    <t>UNRESTRICTED ELECTIVES (2 HOURS)</t>
  </si>
  <si>
    <t>Any 100 or 200 level courses may apply.</t>
  </si>
  <si>
    <t>Only 100-799 level undergraduate courses may be applied</t>
  </si>
  <si>
    <t>Additional URE Available</t>
  </si>
  <si>
    <t>K-STATE CORE MET</t>
  </si>
  <si>
    <t xml:space="preserve">&gt;Grades of C or higher are required. </t>
  </si>
  <si>
    <r>
      <rPr>
        <b/>
        <sz val="10"/>
        <rFont val="Calibri"/>
        <family val="2"/>
        <scheme val="minor"/>
      </rPr>
      <t>120</t>
    </r>
    <r>
      <rPr>
        <b/>
        <sz val="10"/>
        <color theme="1"/>
        <rFont val="Calibri"/>
        <family val="2"/>
        <scheme val="minor"/>
      </rPr>
      <t xml:space="preserve"> Hours Required for Graduation</t>
    </r>
  </si>
  <si>
    <t>Public Speaking 1A, Honors</t>
  </si>
  <si>
    <t>Hearing and Communication</t>
  </si>
  <si>
    <t>&gt;Professional Electives (21 Hours)</t>
  </si>
  <si>
    <t xml:space="preserve">Math and Statistics (3 hours) </t>
  </si>
  <si>
    <t>Math Pathways Course: STAT 225 Intro to Statistics</t>
  </si>
  <si>
    <t xml:space="preserve">Hearing Assessment and Int. </t>
  </si>
  <si>
    <t># Includes a lab</t>
  </si>
  <si>
    <t>Prin of Biology#</t>
  </si>
  <si>
    <t>Concepts of Biology#</t>
  </si>
  <si>
    <t>HHS Course (3 Hours)</t>
  </si>
  <si>
    <t>Foundns of Well Being</t>
  </si>
  <si>
    <t>Math Requirement (3 hours)</t>
  </si>
  <si>
    <t>*STAT 225 required if not met through K-State Core</t>
  </si>
  <si>
    <t>Intro Statistics</t>
  </si>
  <si>
    <t>Major Support Courses (13 Hours)</t>
  </si>
  <si>
    <t>Fall 2026</t>
  </si>
  <si>
    <t>*If any of the following courses are applied to K-State Core requirements,</t>
  </si>
  <si>
    <t xml:space="preserve"> please consult your advisor on additional courses to meet the 120 hours.</t>
  </si>
  <si>
    <t>#Enrollment requires CSD major, completion of 57 hours and overall</t>
  </si>
  <si>
    <t xml:space="preserve"> 3.0 GPA, including K-State and transfer coursework</t>
  </si>
  <si>
    <t>goals. Students are encouraged to consider minors, certificates,</t>
  </si>
  <si>
    <t xml:space="preserve">In consultation with advisor select 21 hours of professional </t>
  </si>
  <si>
    <t xml:space="preserve">elective credit hours related to academic and professional </t>
  </si>
  <si>
    <t xml:space="preserve"> and career track options identified by Communication Sciences</t>
  </si>
  <si>
    <t xml:space="preserve"> and Disorders academic advisor. Elective list available here:</t>
  </si>
  <si>
    <t>CSD Elective List</t>
  </si>
  <si>
    <t>https://www.k-state.edu/general-education/students/</t>
  </si>
  <si>
    <t>At least one subject area which must include a lab.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</si>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</sst>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sz val="10"/>
      <name val="Calibri"/>
      <family val="2"/>
      <scheme val="minor"/>
    </font>
    <font>
      <sz val="7.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i/>
      <sz val="8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ED0000"/>
      <name val="Calibri"/>
      <family val="2"/>
      <scheme val="minor"/>
    </font>
    <font>
      <sz val="7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/>
    <xf numFmtId="0" fontId="13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/>
    </xf>
    <xf numFmtId="0" fontId="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49" fontId="4" fillId="0" borderId="0" xfId="0" applyNumberFormat="1" applyFont="1"/>
    <xf numFmtId="0" fontId="6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wrapText="1"/>
    </xf>
    <xf numFmtId="0" fontId="9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49" fontId="23" fillId="0" borderId="0" xfId="0" applyNumberFormat="1" applyFont="1"/>
    <xf numFmtId="0" fontId="23" fillId="0" borderId="0" xfId="0" applyFont="1" applyAlignment="1">
      <alignment wrapText="1"/>
    </xf>
    <xf numFmtId="0" fontId="24" fillId="0" borderId="21" xfId="0" applyFont="1" applyBorder="1" applyAlignment="1">
      <alignment vertical="center"/>
    </xf>
    <xf numFmtId="0" fontId="11" fillId="0" borderId="21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49" fontId="25" fillId="0" borderId="21" xfId="0" applyNumberFormat="1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" fillId="0" borderId="22" xfId="0" applyFont="1" applyBorder="1"/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15" xfId="0" applyFont="1" applyBorder="1"/>
    <xf numFmtId="0" fontId="31" fillId="0" borderId="0" xfId="0" applyFont="1"/>
    <xf numFmtId="0" fontId="26" fillId="0" borderId="0" xfId="0" applyFont="1" applyAlignment="1">
      <alignment vertical="top"/>
    </xf>
    <xf numFmtId="0" fontId="21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33" fillId="0" borderId="0" xfId="1" applyFont="1" applyAlignment="1">
      <alignment vertical="top"/>
    </xf>
    <xf numFmtId="0" fontId="9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34" fillId="0" borderId="15" xfId="1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3" fillId="0" borderId="18" xfId="0" applyFont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0" xfId="0" applyFill="1"/>
    <xf numFmtId="0" fontId="29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36" fillId="0" borderId="0" xfId="0" applyFont="1"/>
    <xf numFmtId="0" fontId="37" fillId="0" borderId="0" xfId="0" applyFont="1" applyFill="1"/>
    <xf numFmtId="0" fontId="38" fillId="0" borderId="0" xfId="0" applyFont="1" applyAlignment="1">
      <alignment horizontal="left" vertical="center"/>
    </xf>
    <xf numFmtId="0" fontId="38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-state.edu/general-education/students/" TargetMode="External"/><Relationship Id="rId1" Type="http://schemas.openxmlformats.org/officeDocument/2006/relationships/hyperlink" Target="https://www.hhs.k-state.edu/students/services/progra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539E-0AB7-498E-8650-A0BFE180DC8F}">
  <dimension ref="A1:AB71"/>
  <sheetViews>
    <sheetView tabSelected="1" view="pageBreakPreview" topLeftCell="A21" zoomScale="120" zoomScaleNormal="120" zoomScaleSheetLayoutView="120" zoomScalePageLayoutView="110" workbookViewId="0">
      <selection activeCell="F41" sqref="F41"/>
    </sheetView>
  </sheetViews>
  <sheetFormatPr defaultColWidth="8.85546875" defaultRowHeight="12.95" customHeight="1" x14ac:dyDescent="0.25"/>
  <cols>
    <col min="1" max="1" width="2.7109375" style="2" customWidth="1"/>
    <col min="2" max="2" width="4.7109375" style="7" customWidth="1"/>
    <col min="3" max="3" width="7.140625" style="58" customWidth="1"/>
    <col min="4" max="4" width="4.7109375" style="22" customWidth="1"/>
    <col min="5" max="5" width="4.7109375" style="60" customWidth="1"/>
    <col min="6" max="6" width="21.7109375" style="7" customWidth="1"/>
    <col min="7" max="7" width="2.7109375" style="2" customWidth="1"/>
    <col min="8" max="8" width="4.7109375" style="7" customWidth="1"/>
    <col min="9" max="9" width="5.5703125" style="58" customWidth="1"/>
    <col min="10" max="10" width="4.7109375" style="22" customWidth="1"/>
    <col min="11" max="11" width="4.7109375" style="69" customWidth="1"/>
    <col min="12" max="12" width="21.7109375" style="70" customWidth="1"/>
    <col min="13" max="13" width="2.7109375" style="30" customWidth="1"/>
    <col min="14" max="14" width="4.7109375" style="7" customWidth="1"/>
    <col min="15" max="15" width="5.42578125" style="22" customWidth="1"/>
    <col min="16" max="16" width="4.7109375" style="22" customWidth="1"/>
    <col min="17" max="17" width="4.7109375" style="41" customWidth="1"/>
    <col min="18" max="18" width="21.7109375" style="5" customWidth="1"/>
    <col min="19" max="19" width="3.28515625" style="5" customWidth="1"/>
    <col min="20" max="20" width="4.28515625" style="5" customWidth="1"/>
    <col min="21" max="16384" width="8.85546875" style="7"/>
  </cols>
  <sheetData>
    <row r="1" spans="1:28" s="4" customFormat="1" ht="21.75" customHeight="1" x14ac:dyDescent="0.25">
      <c r="A1" s="1"/>
      <c r="B1" s="4" t="s">
        <v>0</v>
      </c>
      <c r="D1" s="134"/>
      <c r="E1" s="121"/>
      <c r="F1" s="121"/>
      <c r="G1" s="2"/>
      <c r="H1" s="129"/>
      <c r="I1" s="58"/>
      <c r="J1" s="58"/>
      <c r="K1" s="130" t="s">
        <v>1</v>
      </c>
      <c r="L1" s="58"/>
      <c r="M1" s="3"/>
      <c r="O1" s="97"/>
      <c r="P1" s="97"/>
      <c r="Q1" s="97"/>
      <c r="R1" s="93" t="s">
        <v>2</v>
      </c>
      <c r="T1" s="5"/>
    </row>
    <row r="2" spans="1:28" ht="15.75" x14ac:dyDescent="0.25">
      <c r="A2" s="3"/>
      <c r="B2" s="4" t="s">
        <v>3</v>
      </c>
      <c r="C2" s="4"/>
      <c r="D2" s="135"/>
      <c r="E2" s="122"/>
      <c r="F2" s="122"/>
      <c r="H2" s="128"/>
      <c r="I2" s="128"/>
      <c r="J2" s="128"/>
      <c r="K2" s="94" t="s">
        <v>4</v>
      </c>
      <c r="L2" s="128"/>
      <c r="M2" s="3"/>
      <c r="O2" s="97"/>
      <c r="P2" s="97"/>
      <c r="Q2" s="97"/>
      <c r="R2" s="93" t="s">
        <v>5</v>
      </c>
      <c r="T2" s="6"/>
    </row>
    <row r="3" spans="1:28" ht="15.75" x14ac:dyDescent="0.25">
      <c r="A3" s="3"/>
      <c r="B3" s="75"/>
      <c r="C3" s="75"/>
      <c r="D3" s="76"/>
      <c r="E3" s="76"/>
      <c r="F3" s="76"/>
      <c r="H3" s="128"/>
      <c r="I3" s="128"/>
      <c r="J3" s="128"/>
      <c r="K3" s="94" t="s">
        <v>6</v>
      </c>
      <c r="L3" s="128"/>
      <c r="M3" s="3"/>
      <c r="O3" s="97"/>
      <c r="P3" s="97"/>
      <c r="Q3" s="97"/>
      <c r="R3" s="93" t="s">
        <v>7</v>
      </c>
      <c r="T3" s="6"/>
    </row>
    <row r="4" spans="1:28" ht="16.5" thickBot="1" x14ac:dyDescent="0.3">
      <c r="A4" s="3"/>
      <c r="B4" s="75"/>
      <c r="C4" s="75"/>
      <c r="D4" s="76"/>
      <c r="E4" s="76"/>
      <c r="F4" s="76"/>
      <c r="H4" s="94"/>
      <c r="I4" s="94"/>
      <c r="J4" s="94"/>
      <c r="K4" s="94"/>
      <c r="L4" s="94"/>
      <c r="M4" s="3"/>
      <c r="N4" s="93"/>
      <c r="O4" s="93"/>
      <c r="P4" s="93"/>
      <c r="Q4" s="93"/>
      <c r="R4" s="93"/>
      <c r="T4" s="6"/>
    </row>
    <row r="5" spans="1:28" s="4" customFormat="1" ht="12.2" customHeight="1" thickTop="1" thickBot="1" x14ac:dyDescent="0.25">
      <c r="A5" s="1"/>
      <c r="B5" s="123" t="s">
        <v>8</v>
      </c>
      <c r="C5" s="123"/>
      <c r="D5" s="123"/>
      <c r="E5" s="123"/>
      <c r="F5" s="123"/>
      <c r="G5" s="8"/>
      <c r="H5" s="124" t="s">
        <v>9</v>
      </c>
      <c r="I5" s="124"/>
      <c r="J5" s="124"/>
      <c r="K5" s="124"/>
      <c r="L5" s="124"/>
      <c r="M5" s="9"/>
      <c r="N5" s="125" t="s">
        <v>10</v>
      </c>
      <c r="O5" s="125"/>
      <c r="P5" s="125"/>
      <c r="Q5" s="125"/>
      <c r="R5" s="125"/>
      <c r="T5" s="10"/>
    </row>
    <row r="6" spans="1:28" ht="12.2" customHeight="1" x14ac:dyDescent="0.25">
      <c r="A6" s="3"/>
      <c r="B6" s="120" t="s">
        <v>89</v>
      </c>
      <c r="C6" s="113"/>
      <c r="D6" s="113"/>
      <c r="E6" s="113"/>
      <c r="F6" s="113"/>
      <c r="H6" s="110" t="s">
        <v>79</v>
      </c>
      <c r="I6" s="110"/>
      <c r="J6" s="110"/>
      <c r="K6" s="110"/>
      <c r="L6" s="110"/>
      <c r="M6" s="9"/>
      <c r="N6" s="12"/>
      <c r="O6" s="91" t="s">
        <v>11</v>
      </c>
      <c r="P6" s="83"/>
      <c r="Q6" s="84"/>
      <c r="R6" s="85"/>
      <c r="S6" s="14"/>
      <c r="V6" s="15"/>
      <c r="W6" s="15"/>
      <c r="X6" s="15"/>
      <c r="Y6" s="15"/>
      <c r="Z6" s="15"/>
      <c r="AA6" s="15"/>
      <c r="AB6" s="15"/>
    </row>
    <row r="7" spans="1:28" ht="12.2" customHeight="1" x14ac:dyDescent="0.25">
      <c r="A7" s="3"/>
      <c r="B7" s="11"/>
      <c r="C7" s="126" t="s">
        <v>12</v>
      </c>
      <c r="D7" s="126"/>
      <c r="E7" s="126"/>
      <c r="F7" s="126"/>
      <c r="H7" s="111" t="s">
        <v>80</v>
      </c>
      <c r="I7" s="111"/>
      <c r="J7" s="111"/>
      <c r="K7" s="111"/>
      <c r="L7" s="111"/>
      <c r="M7" s="21"/>
      <c r="N7" s="112" t="s">
        <v>81</v>
      </c>
      <c r="O7" s="112"/>
      <c r="P7" s="112"/>
      <c r="Q7" s="112"/>
      <c r="R7" s="112"/>
      <c r="S7" s="22"/>
      <c r="T7" s="22"/>
      <c r="V7" s="15"/>
      <c r="W7" s="15"/>
      <c r="X7" s="15"/>
      <c r="Y7" s="15"/>
      <c r="Z7" s="15"/>
      <c r="AA7" s="15"/>
      <c r="AB7" s="15"/>
    </row>
    <row r="8" spans="1:28" ht="12.2" customHeight="1" x14ac:dyDescent="0.25">
      <c r="A8" s="3"/>
      <c r="B8" s="16"/>
      <c r="C8" s="17" t="s">
        <v>13</v>
      </c>
      <c r="D8" s="18">
        <v>100</v>
      </c>
      <c r="E8" s="18">
        <v>3</v>
      </c>
      <c r="F8" s="20" t="s">
        <v>14</v>
      </c>
      <c r="H8" s="99" t="s">
        <v>72</v>
      </c>
      <c r="I8" s="99"/>
      <c r="J8" s="99"/>
      <c r="K8" s="99"/>
      <c r="L8" s="99"/>
      <c r="M8" s="21"/>
      <c r="N8" s="112" t="s">
        <v>82</v>
      </c>
      <c r="O8" s="112"/>
      <c r="P8" s="112"/>
      <c r="Q8" s="112"/>
      <c r="R8" s="112"/>
      <c r="S8" s="22"/>
      <c r="T8" s="22"/>
      <c r="V8" s="15"/>
      <c r="W8" s="15"/>
      <c r="X8" s="15"/>
      <c r="Y8" s="15"/>
      <c r="Z8" s="15"/>
      <c r="AA8" s="15"/>
      <c r="AB8" s="15"/>
    </row>
    <row r="9" spans="1:28" ht="12.2" customHeight="1" x14ac:dyDescent="0.25">
      <c r="A9" s="3"/>
      <c r="B9" s="16"/>
      <c r="C9" s="17" t="s">
        <v>13</v>
      </c>
      <c r="D9" s="18">
        <v>200</v>
      </c>
      <c r="E9" s="18">
        <v>3</v>
      </c>
      <c r="F9" s="20" t="s">
        <v>15</v>
      </c>
      <c r="H9" s="16"/>
      <c r="I9" s="17" t="s">
        <v>18</v>
      </c>
      <c r="J9" s="18">
        <v>210</v>
      </c>
      <c r="K9" s="18">
        <v>3</v>
      </c>
      <c r="L9" s="100" t="s">
        <v>73</v>
      </c>
      <c r="M9" s="21"/>
      <c r="N9" s="27"/>
      <c r="O9" s="20" t="s">
        <v>4</v>
      </c>
      <c r="P9" s="11">
        <v>347</v>
      </c>
      <c r="Q9" s="11">
        <v>3</v>
      </c>
      <c r="R9" s="20" t="s">
        <v>29</v>
      </c>
      <c r="S9" s="22"/>
      <c r="T9" s="22"/>
      <c r="V9" s="15"/>
      <c r="W9" s="15"/>
      <c r="X9" s="15"/>
      <c r="Y9" s="15"/>
      <c r="Z9" s="15"/>
      <c r="AA9" s="15"/>
      <c r="AB9" s="15"/>
    </row>
    <row r="10" spans="1:28" ht="12.2" customHeight="1" x14ac:dyDescent="0.25">
      <c r="A10" s="3"/>
      <c r="B10" s="11"/>
      <c r="C10" s="17"/>
      <c r="D10" s="18"/>
      <c r="E10" s="19"/>
      <c r="F10" s="20"/>
      <c r="I10" s="7"/>
      <c r="J10" s="7"/>
      <c r="K10" s="7"/>
      <c r="L10" s="7"/>
      <c r="M10" s="21"/>
      <c r="N10" s="27"/>
      <c r="O10" s="20" t="s">
        <v>4</v>
      </c>
      <c r="P10" s="11">
        <v>360</v>
      </c>
      <c r="Q10" s="18">
        <v>4</v>
      </c>
      <c r="R10" s="20" t="s">
        <v>30</v>
      </c>
      <c r="S10"/>
      <c r="T10" s="22"/>
    </row>
    <row r="11" spans="1:28" ht="12.2" customHeight="1" thickBot="1" x14ac:dyDescent="0.3">
      <c r="A11" s="3"/>
      <c r="B11" s="11"/>
      <c r="C11" s="126" t="s">
        <v>20</v>
      </c>
      <c r="D11" s="126"/>
      <c r="E11" s="126"/>
      <c r="F11" s="126"/>
      <c r="H11" s="126" t="s">
        <v>74</v>
      </c>
      <c r="I11" s="126"/>
      <c r="J11" s="126"/>
      <c r="K11" s="126"/>
      <c r="L11" s="126"/>
      <c r="M11" s="21"/>
      <c r="N11" s="27"/>
      <c r="O11" s="20" t="s">
        <v>4</v>
      </c>
      <c r="P11" s="11">
        <v>361</v>
      </c>
      <c r="Q11" s="18">
        <v>3</v>
      </c>
      <c r="R11" s="20" t="s">
        <v>33</v>
      </c>
      <c r="S11"/>
      <c r="T11" s="22"/>
    </row>
    <row r="12" spans="1:28" ht="12.2" customHeight="1" x14ac:dyDescent="0.25">
      <c r="A12" s="3"/>
      <c r="B12" s="25"/>
      <c r="C12" s="26" t="s">
        <v>22</v>
      </c>
      <c r="D12" s="18">
        <v>106</v>
      </c>
      <c r="E12" s="18">
        <v>3</v>
      </c>
      <c r="F12" s="20" t="s">
        <v>23</v>
      </c>
      <c r="H12" s="101" t="s">
        <v>75</v>
      </c>
      <c r="I12" s="99"/>
      <c r="J12" s="99"/>
      <c r="K12" s="99"/>
      <c r="L12" s="99"/>
      <c r="N12" s="27"/>
      <c r="O12" s="20" t="s">
        <v>4</v>
      </c>
      <c r="P12" s="11">
        <v>442</v>
      </c>
      <c r="Q12" s="18">
        <v>3</v>
      </c>
      <c r="R12" s="20" t="s">
        <v>34</v>
      </c>
      <c r="S12"/>
      <c r="T12" s="22"/>
    </row>
    <row r="13" spans="1:28" ht="12.2" customHeight="1" thickBot="1" x14ac:dyDescent="0.3">
      <c r="A13" s="3"/>
      <c r="B13" s="82"/>
      <c r="C13" s="28" t="s">
        <v>22</v>
      </c>
      <c r="D13" s="18">
        <v>109</v>
      </c>
      <c r="E13" s="18">
        <v>3</v>
      </c>
      <c r="F13" s="20" t="s">
        <v>63</v>
      </c>
      <c r="H13" s="16"/>
      <c r="I13" s="102" t="s">
        <v>54</v>
      </c>
      <c r="J13" s="103">
        <v>225</v>
      </c>
      <c r="K13" s="103">
        <v>3</v>
      </c>
      <c r="L13" s="104" t="s">
        <v>76</v>
      </c>
      <c r="M13" s="21"/>
      <c r="N13" s="27"/>
      <c r="O13" s="20" t="s">
        <v>4</v>
      </c>
      <c r="P13" s="11">
        <v>443</v>
      </c>
      <c r="Q13" s="11">
        <v>3</v>
      </c>
      <c r="R13" s="20" t="s">
        <v>37</v>
      </c>
      <c r="S13"/>
      <c r="T13" s="22"/>
    </row>
    <row r="14" spans="1:28" ht="12.2" customHeight="1" x14ac:dyDescent="0.25">
      <c r="A14" s="3"/>
      <c r="B14" s="11"/>
      <c r="C14" s="17"/>
      <c r="D14" s="18"/>
      <c r="E14" s="19"/>
      <c r="F14" s="20"/>
      <c r="M14" s="34"/>
      <c r="N14" s="27"/>
      <c r="O14" s="20" t="s">
        <v>4</v>
      </c>
      <c r="P14" s="11">
        <v>446</v>
      </c>
      <c r="Q14" s="11">
        <v>4</v>
      </c>
      <c r="R14" s="20" t="s">
        <v>38</v>
      </c>
      <c r="S14"/>
      <c r="T14" s="22"/>
    </row>
    <row r="15" spans="1:28" ht="12.2" customHeight="1" thickBot="1" x14ac:dyDescent="0.3">
      <c r="A15" s="3"/>
      <c r="B15" s="11"/>
      <c r="C15" s="127" t="s">
        <v>66</v>
      </c>
      <c r="D15" s="127"/>
      <c r="E15" s="127"/>
      <c r="F15" s="127"/>
      <c r="H15" s="126" t="s">
        <v>77</v>
      </c>
      <c r="I15" s="126"/>
      <c r="J15" s="126"/>
      <c r="K15" s="126"/>
      <c r="L15" s="126"/>
      <c r="M15" s="21"/>
      <c r="N15" s="27"/>
      <c r="O15" s="20" t="s">
        <v>4</v>
      </c>
      <c r="P15" s="11">
        <v>515</v>
      </c>
      <c r="Q15" s="11">
        <v>1</v>
      </c>
      <c r="R15" s="20" t="s">
        <v>40</v>
      </c>
      <c r="S15"/>
      <c r="T15" s="22"/>
    </row>
    <row r="16" spans="1:28" ht="12.2" customHeight="1" x14ac:dyDescent="0.25">
      <c r="A16" s="3"/>
      <c r="B16" s="11"/>
      <c r="C16" s="95" t="s">
        <v>67</v>
      </c>
      <c r="D16" s="40"/>
      <c r="E16" s="40"/>
      <c r="F16" s="40"/>
      <c r="H16" s="80"/>
      <c r="I16" s="26" t="s">
        <v>27</v>
      </c>
      <c r="J16" s="18">
        <v>110</v>
      </c>
      <c r="K16" s="18">
        <v>3</v>
      </c>
      <c r="L16" s="17" t="s">
        <v>28</v>
      </c>
      <c r="M16" s="21"/>
      <c r="N16" s="27"/>
      <c r="O16" s="20" t="s">
        <v>4</v>
      </c>
      <c r="P16" s="11">
        <v>549</v>
      </c>
      <c r="Q16" s="11">
        <v>3</v>
      </c>
      <c r="R16" s="20" t="s">
        <v>43</v>
      </c>
      <c r="S16"/>
      <c r="T16" s="22"/>
    </row>
    <row r="17" spans="1:20" ht="12.2" customHeight="1" x14ac:dyDescent="0.25">
      <c r="A17" s="3"/>
      <c r="B17" s="16"/>
      <c r="C17" s="35"/>
      <c r="D17" s="36"/>
      <c r="E17" s="116"/>
      <c r="F17" s="37"/>
      <c r="H17" s="25"/>
      <c r="I17" s="79" t="s">
        <v>21</v>
      </c>
      <c r="J17" s="18"/>
      <c r="K17" s="19"/>
      <c r="L17" s="17"/>
      <c r="M17" s="21"/>
      <c r="N17" s="27"/>
      <c r="O17" s="20" t="s">
        <v>4</v>
      </c>
      <c r="P17" s="11">
        <v>560</v>
      </c>
      <c r="Q17" s="11">
        <v>3</v>
      </c>
      <c r="R17" s="20" t="s">
        <v>45</v>
      </c>
      <c r="S17"/>
      <c r="T17" s="22"/>
    </row>
    <row r="18" spans="1:20" ht="14.45" customHeight="1" thickBot="1" x14ac:dyDescent="0.3">
      <c r="A18" s="3"/>
      <c r="B18" s="11"/>
      <c r="C18" s="39"/>
      <c r="D18" s="38"/>
      <c r="E18" s="20"/>
      <c r="F18" s="20"/>
      <c r="H18" s="80"/>
      <c r="I18" s="28" t="s">
        <v>31</v>
      </c>
      <c r="J18" s="18">
        <v>211</v>
      </c>
      <c r="K18" s="18">
        <v>3</v>
      </c>
      <c r="L18" s="17" t="s">
        <v>32</v>
      </c>
      <c r="M18" s="9"/>
      <c r="N18" s="27"/>
      <c r="O18" s="20" t="s">
        <v>4</v>
      </c>
      <c r="P18" s="11">
        <v>567</v>
      </c>
      <c r="Q18" s="11">
        <v>3</v>
      </c>
      <c r="R18" s="20" t="s">
        <v>68</v>
      </c>
      <c r="S18"/>
      <c r="T18" s="22"/>
    </row>
    <row r="19" spans="1:20" ht="12.2" customHeight="1" thickBot="1" x14ac:dyDescent="0.3">
      <c r="A19" s="3"/>
      <c r="B19" s="11"/>
      <c r="C19" s="40" t="s">
        <v>35</v>
      </c>
      <c r="D19" s="40"/>
      <c r="E19" s="40"/>
      <c r="F19" s="40"/>
      <c r="H19" s="11"/>
      <c r="I19" s="17"/>
      <c r="J19" s="18"/>
      <c r="K19" s="19"/>
      <c r="L19" s="17"/>
      <c r="M19" s="9"/>
      <c r="N19" s="27"/>
      <c r="O19" s="20" t="s">
        <v>4</v>
      </c>
      <c r="P19" s="11">
        <v>570</v>
      </c>
      <c r="Q19" s="11">
        <v>2</v>
      </c>
      <c r="R19" s="20" t="s">
        <v>64</v>
      </c>
      <c r="S19"/>
      <c r="T19" s="22"/>
    </row>
    <row r="20" spans="1:20" ht="12.2" customHeight="1" x14ac:dyDescent="0.25">
      <c r="A20" s="3"/>
      <c r="C20" s="136" t="s">
        <v>90</v>
      </c>
      <c r="D20" s="42"/>
      <c r="E20" s="42"/>
      <c r="F20" s="42"/>
      <c r="H20" s="16"/>
      <c r="I20" s="26" t="s">
        <v>36</v>
      </c>
      <c r="J20" s="18">
        <v>101</v>
      </c>
      <c r="K20" s="18">
        <v>4</v>
      </c>
      <c r="L20" s="17" t="s">
        <v>71</v>
      </c>
      <c r="M20" s="7"/>
      <c r="N20" s="51"/>
      <c r="O20" s="20" t="s">
        <v>4</v>
      </c>
      <c r="P20" s="11">
        <v>580</v>
      </c>
      <c r="Q20" s="11">
        <v>3</v>
      </c>
      <c r="R20" s="20" t="s">
        <v>49</v>
      </c>
      <c r="S20"/>
      <c r="T20" s="22"/>
    </row>
    <row r="21" spans="1:20" ht="12.2" customHeight="1" thickBot="1" x14ac:dyDescent="0.3">
      <c r="A21" s="3"/>
      <c r="B21" s="16"/>
      <c r="C21" s="35"/>
      <c r="D21" s="36"/>
      <c r="E21" s="116"/>
      <c r="F21" s="37"/>
      <c r="H21" s="11"/>
      <c r="I21" s="81" t="s">
        <v>21</v>
      </c>
      <c r="J21" s="18"/>
      <c r="K21" s="19"/>
      <c r="L21" s="96" t="s">
        <v>69</v>
      </c>
      <c r="M21" s="7"/>
      <c r="N21" s="27"/>
      <c r="O21" s="20" t="s">
        <v>16</v>
      </c>
      <c r="P21" s="11">
        <v>110</v>
      </c>
      <c r="Q21" s="18">
        <v>3</v>
      </c>
      <c r="R21" s="20" t="s">
        <v>17</v>
      </c>
      <c r="S21"/>
      <c r="T21" s="7"/>
    </row>
    <row r="22" spans="1:20" ht="12.2" customHeight="1" thickBot="1" x14ac:dyDescent="0.3">
      <c r="A22" s="3"/>
      <c r="B22" s="11"/>
      <c r="C22" s="17"/>
      <c r="D22" s="18"/>
      <c r="E22" s="19"/>
      <c r="F22" s="20"/>
      <c r="H22" s="11"/>
      <c r="I22" s="28" t="s">
        <v>36</v>
      </c>
      <c r="J22" s="18">
        <v>198</v>
      </c>
      <c r="K22" s="18">
        <v>4</v>
      </c>
      <c r="L22" s="17" t="s">
        <v>70</v>
      </c>
      <c r="M22" s="7"/>
      <c r="N22" s="23"/>
      <c r="O22" s="29" t="s">
        <v>16</v>
      </c>
      <c r="P22" s="11">
        <v>301</v>
      </c>
      <c r="Q22" s="18">
        <v>3</v>
      </c>
      <c r="R22" s="20" t="s">
        <v>19</v>
      </c>
      <c r="S22"/>
      <c r="T22" s="22"/>
    </row>
    <row r="23" spans="1:20" ht="12.2" customHeight="1" thickBot="1" x14ac:dyDescent="0.3">
      <c r="A23" s="3"/>
      <c r="C23" s="40" t="s">
        <v>44</v>
      </c>
      <c r="D23" s="40"/>
      <c r="E23" s="44"/>
      <c r="F23" s="40"/>
      <c r="H23" s="23"/>
      <c r="I23" s="24" t="s">
        <v>39</v>
      </c>
      <c r="J23" s="11"/>
      <c r="K23" s="20"/>
      <c r="L23" s="7"/>
      <c r="M23" s="7"/>
      <c r="N23" s="27"/>
      <c r="O23" s="31" t="s">
        <v>21</v>
      </c>
      <c r="P23" s="11"/>
      <c r="Q23" s="20"/>
      <c r="R23" s="20"/>
      <c r="S23"/>
      <c r="T23" s="22"/>
    </row>
    <row r="24" spans="1:20" ht="12.2" customHeight="1" thickBot="1" x14ac:dyDescent="0.3">
      <c r="A24" s="3"/>
      <c r="C24" s="92" t="s">
        <v>46</v>
      </c>
      <c r="D24" s="40"/>
      <c r="E24" s="44"/>
      <c r="F24" s="40"/>
      <c r="H24" s="80"/>
      <c r="I24" s="26" t="s">
        <v>41</v>
      </c>
      <c r="J24" s="18">
        <v>101</v>
      </c>
      <c r="K24" s="18">
        <v>3</v>
      </c>
      <c r="L24" s="17" t="s">
        <v>42</v>
      </c>
      <c r="M24" s="7"/>
      <c r="N24" s="32"/>
      <c r="O24" s="33" t="s">
        <v>24</v>
      </c>
      <c r="P24" s="11">
        <v>420</v>
      </c>
      <c r="Q24" s="18">
        <v>3</v>
      </c>
      <c r="R24" s="20" t="s">
        <v>25</v>
      </c>
      <c r="S24"/>
      <c r="T24" s="22"/>
    </row>
    <row r="25" spans="1:20" ht="12.2" customHeight="1" x14ac:dyDescent="0.25">
      <c r="A25" s="3"/>
      <c r="B25" s="16"/>
      <c r="C25" s="35"/>
      <c r="D25" s="36"/>
      <c r="E25" s="116"/>
      <c r="F25" s="37"/>
      <c r="H25" s="23"/>
      <c r="I25" s="81" t="s">
        <v>21</v>
      </c>
      <c r="J25" s="18"/>
      <c r="K25" s="19"/>
      <c r="L25" s="17"/>
      <c r="M25" s="7"/>
      <c r="N25" s="16"/>
      <c r="O25" s="20" t="s">
        <v>24</v>
      </c>
      <c r="P25" s="11">
        <v>310</v>
      </c>
      <c r="Q25" s="18">
        <v>3</v>
      </c>
      <c r="R25" s="20" t="s">
        <v>26</v>
      </c>
      <c r="S25"/>
      <c r="T25" s="22"/>
    </row>
    <row r="26" spans="1:20" ht="12.2" customHeight="1" thickBot="1" x14ac:dyDescent="0.3">
      <c r="A26" s="3"/>
      <c r="B26" s="45"/>
      <c r="C26" s="46"/>
      <c r="D26" s="47"/>
      <c r="E26" s="116"/>
      <c r="F26" s="48"/>
      <c r="H26" s="82"/>
      <c r="I26" s="28" t="s">
        <v>47</v>
      </c>
      <c r="J26" s="18">
        <v>110</v>
      </c>
      <c r="K26" s="18">
        <v>3</v>
      </c>
      <c r="L26" s="17" t="s">
        <v>48</v>
      </c>
      <c r="M26" s="49"/>
      <c r="N26" s="11"/>
      <c r="O26" s="20"/>
      <c r="P26" s="11"/>
      <c r="Q26" s="19"/>
      <c r="R26" s="20"/>
      <c r="S26" s="22"/>
      <c r="T26" s="22"/>
    </row>
    <row r="27" spans="1:20" ht="12.2" customHeight="1" x14ac:dyDescent="0.25">
      <c r="A27" s="3"/>
      <c r="B27" s="11"/>
      <c r="C27" s="17"/>
      <c r="D27" s="18"/>
      <c r="E27" s="18"/>
      <c r="F27" s="20"/>
      <c r="H27" s="11"/>
      <c r="I27" s="17"/>
      <c r="J27" s="18"/>
      <c r="K27" s="19"/>
      <c r="L27" s="17"/>
      <c r="M27" s="49"/>
      <c r="O27" s="126" t="s">
        <v>65</v>
      </c>
      <c r="P27" s="126"/>
      <c r="Q27" s="126"/>
      <c r="R27" s="126"/>
      <c r="S27" s="22"/>
      <c r="T27" s="22"/>
    </row>
    <row r="28" spans="1:20" ht="12.2" customHeight="1" x14ac:dyDescent="0.25">
      <c r="A28" s="3"/>
      <c r="B28" s="11"/>
      <c r="C28" s="78" t="s">
        <v>52</v>
      </c>
      <c r="D28" s="40"/>
      <c r="E28" s="44"/>
      <c r="F28" s="40"/>
      <c r="H28" s="16"/>
      <c r="I28" s="17" t="s">
        <v>50</v>
      </c>
      <c r="J28" s="18">
        <v>100</v>
      </c>
      <c r="K28" s="18">
        <v>3</v>
      </c>
      <c r="L28" s="17" t="s">
        <v>51</v>
      </c>
      <c r="M28" s="52"/>
      <c r="N28" s="114" t="s">
        <v>84</v>
      </c>
      <c r="O28" s="114"/>
      <c r="P28" s="114"/>
      <c r="Q28" s="114"/>
      <c r="R28" s="114"/>
      <c r="S28" s="22"/>
      <c r="T28" s="22"/>
    </row>
    <row r="29" spans="1:20" ht="12.2" customHeight="1" thickBot="1" x14ac:dyDescent="0.3">
      <c r="A29" s="3"/>
      <c r="B29" s="11"/>
      <c r="C29" s="92" t="s">
        <v>53</v>
      </c>
      <c r="D29" s="42"/>
      <c r="E29" s="50"/>
      <c r="F29" s="42"/>
      <c r="I29" s="7"/>
      <c r="J29" s="7"/>
      <c r="K29" s="7"/>
      <c r="L29" s="7"/>
      <c r="N29" s="114" t="s">
        <v>85</v>
      </c>
      <c r="O29" s="114"/>
      <c r="P29" s="114"/>
      <c r="Q29" s="114"/>
      <c r="R29" s="114"/>
      <c r="S29" s="22"/>
      <c r="T29" s="22"/>
    </row>
    <row r="30" spans="1:20" ht="12.2" customHeight="1" thickTop="1" thickBot="1" x14ac:dyDescent="0.3">
      <c r="A30" s="3"/>
      <c r="B30" s="16"/>
      <c r="C30" s="35"/>
      <c r="D30" s="36"/>
      <c r="E30" s="116"/>
      <c r="F30" s="37"/>
      <c r="H30" s="98" t="s">
        <v>56</v>
      </c>
      <c r="I30" s="98"/>
      <c r="J30" s="98"/>
      <c r="K30" s="98"/>
      <c r="L30" s="98"/>
      <c r="M30" s="56"/>
      <c r="N30" s="114" t="s">
        <v>83</v>
      </c>
      <c r="O30" s="114"/>
      <c r="P30" s="114"/>
      <c r="Q30" s="114"/>
      <c r="R30" s="114"/>
      <c r="S30" s="22"/>
      <c r="T30" s="22"/>
    </row>
    <row r="31" spans="1:20" ht="12.2" customHeight="1" x14ac:dyDescent="0.25">
      <c r="A31" s="3"/>
      <c r="B31" s="45"/>
      <c r="C31" s="46"/>
      <c r="D31" s="47"/>
      <c r="E31" s="116"/>
      <c r="F31" s="48"/>
      <c r="H31" s="86" t="s">
        <v>58</v>
      </c>
      <c r="I31" s="87"/>
      <c r="J31" s="88"/>
      <c r="K31" s="89"/>
      <c r="L31" s="90"/>
      <c r="M31" s="56"/>
      <c r="N31" s="114" t="s">
        <v>86</v>
      </c>
      <c r="O31" s="114"/>
      <c r="P31" s="114"/>
      <c r="Q31" s="114"/>
      <c r="R31" s="114"/>
      <c r="S31" s="22"/>
      <c r="T31" s="22"/>
    </row>
    <row r="32" spans="1:20" ht="14.25" customHeight="1" x14ac:dyDescent="0.25">
      <c r="A32" s="3"/>
      <c r="B32" s="11"/>
      <c r="C32" s="53"/>
      <c r="D32" s="54"/>
      <c r="E32" s="117"/>
      <c r="F32" s="53"/>
      <c r="H32" s="16"/>
      <c r="I32" s="55"/>
      <c r="J32" s="16"/>
      <c r="K32" s="116"/>
      <c r="L32" s="55"/>
      <c r="N32" s="114" t="s">
        <v>87</v>
      </c>
      <c r="O32" s="114"/>
      <c r="P32" s="114"/>
      <c r="Q32" s="114"/>
      <c r="R32" s="114"/>
      <c r="S32" s="22"/>
      <c r="T32" s="22"/>
    </row>
    <row r="33" spans="1:20" ht="12.2" customHeight="1" x14ac:dyDescent="0.25">
      <c r="A33" s="3"/>
      <c r="B33" s="11"/>
      <c r="C33" s="40" t="s">
        <v>55</v>
      </c>
      <c r="D33" s="40"/>
      <c r="E33" s="44"/>
      <c r="F33" s="40"/>
      <c r="H33" s="45"/>
      <c r="I33" s="57"/>
      <c r="J33" s="45"/>
      <c r="K33" s="116"/>
      <c r="L33" s="57"/>
      <c r="M33" s="9"/>
      <c r="N33" s="115" t="s">
        <v>88</v>
      </c>
      <c r="O33" s="114"/>
      <c r="P33" s="114"/>
      <c r="Q33" s="114"/>
      <c r="R33" s="114"/>
      <c r="S33" s="22"/>
      <c r="T33" s="22"/>
    </row>
    <row r="34" spans="1:20" ht="15.6" customHeight="1" x14ac:dyDescent="0.25">
      <c r="A34" s="3"/>
      <c r="B34" s="11"/>
      <c r="C34" s="92" t="s">
        <v>57</v>
      </c>
      <c r="D34" s="40"/>
      <c r="E34" s="44"/>
      <c r="F34" s="40"/>
      <c r="H34" s="45"/>
      <c r="I34" s="57"/>
      <c r="J34" s="45"/>
      <c r="K34" s="116"/>
      <c r="L34" s="57"/>
      <c r="M34" s="56"/>
      <c r="O34" s="114"/>
      <c r="P34" s="114"/>
      <c r="Q34" s="114"/>
      <c r="R34" s="114"/>
      <c r="S34" s="22"/>
      <c r="T34" s="7"/>
    </row>
    <row r="35" spans="1:20" ht="12.2" customHeight="1" x14ac:dyDescent="0.25">
      <c r="A35" s="3"/>
      <c r="B35" s="16"/>
      <c r="C35" s="35"/>
      <c r="D35" s="36"/>
      <c r="E35" s="116"/>
      <c r="F35" s="37"/>
      <c r="I35" s="63"/>
      <c r="J35" s="64" t="s">
        <v>59</v>
      </c>
      <c r="K35" s="7"/>
      <c r="L35" s="7"/>
      <c r="M35" s="56"/>
      <c r="N35" s="16"/>
      <c r="O35" s="55"/>
      <c r="P35" s="16"/>
      <c r="Q35" s="116"/>
      <c r="R35" s="55"/>
      <c r="S35" s="62"/>
      <c r="T35" s="7"/>
    </row>
    <row r="36" spans="1:20" ht="12.2" customHeight="1" x14ac:dyDescent="0.25">
      <c r="A36" s="3"/>
      <c r="B36" s="45"/>
      <c r="C36" s="46"/>
      <c r="D36" s="47"/>
      <c r="E36" s="116"/>
      <c r="F36" s="37"/>
      <c r="K36" s="58"/>
      <c r="M36" s="56"/>
      <c r="N36" s="45"/>
      <c r="O36" s="57"/>
      <c r="P36" s="45"/>
      <c r="Q36" s="116"/>
      <c r="R36" s="57"/>
      <c r="S36" s="62"/>
      <c r="T36" s="7"/>
    </row>
    <row r="37" spans="1:20" ht="15" customHeight="1" thickBot="1" x14ac:dyDescent="0.3">
      <c r="A37" s="3"/>
      <c r="D37" s="59"/>
      <c r="E37" s="118"/>
      <c r="K37" s="58"/>
      <c r="M37" s="2"/>
      <c r="N37" s="45"/>
      <c r="O37" s="57"/>
      <c r="P37" s="45"/>
      <c r="Q37" s="116"/>
      <c r="R37" s="57"/>
      <c r="S37" s="62"/>
      <c r="T37" s="7"/>
    </row>
    <row r="38" spans="1:20" ht="12.2" customHeight="1" thickBot="1" x14ac:dyDescent="0.3">
      <c r="B38" s="61"/>
      <c r="C38" s="131" t="s">
        <v>60</v>
      </c>
      <c r="D38" s="132"/>
      <c r="E38" s="132"/>
      <c r="F38" s="132"/>
      <c r="K38" s="58"/>
      <c r="N38" s="45"/>
      <c r="O38" s="57"/>
      <c r="P38" s="45"/>
      <c r="Q38" s="116"/>
      <c r="R38" s="57"/>
      <c r="S38" s="62"/>
      <c r="T38" s="7"/>
    </row>
    <row r="39" spans="1:20" ht="12.2" customHeight="1" thickBot="1" x14ac:dyDescent="0.3">
      <c r="B39" s="105"/>
      <c r="C39" s="106"/>
      <c r="D39" s="107"/>
      <c r="E39" s="108"/>
      <c r="F39" s="105"/>
      <c r="G39" s="9"/>
      <c r="H39" s="77" t="s">
        <v>61</v>
      </c>
      <c r="I39" s="13"/>
      <c r="J39" s="23"/>
      <c r="K39" s="41"/>
      <c r="L39" s="65"/>
      <c r="M39" s="3"/>
      <c r="N39" s="45"/>
      <c r="O39" s="57"/>
      <c r="P39" s="45"/>
      <c r="Q39" s="116"/>
      <c r="R39" s="57"/>
      <c r="S39" s="62"/>
      <c r="T39" s="62"/>
    </row>
    <row r="40" spans="1:20" ht="12.2" customHeight="1" thickTop="1" x14ac:dyDescent="0.25">
      <c r="B40" s="137"/>
      <c r="C40" s="138"/>
      <c r="D40" s="138"/>
      <c r="E40" s="137"/>
      <c r="F40" s="137"/>
      <c r="G40" s="9"/>
      <c r="H40" s="66" t="s">
        <v>62</v>
      </c>
      <c r="K40" s="60"/>
      <c r="L40" s="7"/>
      <c r="M40" s="3"/>
      <c r="N40" s="45"/>
      <c r="O40" s="57"/>
      <c r="P40" s="45"/>
      <c r="Q40" s="116"/>
      <c r="R40" s="57"/>
      <c r="S40" s="67"/>
      <c r="T40" s="67"/>
    </row>
    <row r="41" spans="1:20" ht="12.2" customHeight="1" x14ac:dyDescent="0.25">
      <c r="B41" s="137"/>
      <c r="C41" s="138"/>
      <c r="D41" s="138"/>
      <c r="E41" s="138"/>
      <c r="F41" s="138"/>
      <c r="G41" s="9"/>
      <c r="H41" s="21"/>
      <c r="I41" s="22"/>
      <c r="K41" s="41"/>
      <c r="L41" s="68" t="s">
        <v>78</v>
      </c>
      <c r="M41" s="3"/>
      <c r="N41" s="45"/>
      <c r="O41" s="57"/>
      <c r="P41" s="45"/>
      <c r="Q41" s="116"/>
      <c r="R41" s="57"/>
      <c r="S41" s="67"/>
      <c r="T41" s="67"/>
    </row>
    <row r="42" spans="1:20" ht="12.2" customHeight="1" x14ac:dyDescent="0.25">
      <c r="B42" s="138"/>
      <c r="C42" s="137"/>
      <c r="D42" s="137"/>
      <c r="E42" s="137"/>
      <c r="F42" s="137"/>
      <c r="H42" s="133"/>
      <c r="I42" s="109"/>
      <c r="J42" s="109"/>
      <c r="K42" s="109"/>
      <c r="L42" s="109"/>
      <c r="M42" s="3"/>
      <c r="N42" s="45"/>
      <c r="O42" s="57"/>
      <c r="P42" s="45"/>
      <c r="Q42" s="116"/>
      <c r="R42" s="57"/>
      <c r="S42" s="7"/>
      <c r="T42" s="7"/>
    </row>
    <row r="43" spans="1:20" ht="12.2" customHeight="1" x14ac:dyDescent="0.25">
      <c r="A43" s="3"/>
      <c r="B43" s="138"/>
      <c r="C43" s="137"/>
      <c r="D43" s="137"/>
      <c r="E43" s="137"/>
      <c r="F43" s="137"/>
      <c r="G43" s="34"/>
      <c r="I43" s="7"/>
      <c r="J43" s="7"/>
      <c r="K43" s="7"/>
      <c r="L43" s="7"/>
      <c r="N43" s="45"/>
      <c r="O43" s="57"/>
      <c r="P43" s="45"/>
      <c r="Q43" s="116"/>
      <c r="R43" s="57"/>
      <c r="S43" s="7"/>
      <c r="T43" s="7"/>
    </row>
    <row r="44" spans="1:20" ht="12.2" customHeight="1" x14ac:dyDescent="0.25">
      <c r="A44" s="3"/>
      <c r="N44" s="45"/>
      <c r="O44" s="57"/>
      <c r="P44" s="45"/>
      <c r="Q44" s="119"/>
      <c r="R44" s="57"/>
      <c r="S44" s="7"/>
      <c r="T44" s="7"/>
    </row>
    <row r="45" spans="1:20" ht="18.75" x14ac:dyDescent="0.3">
      <c r="A45" s="3"/>
      <c r="B45" s="143" t="s">
        <v>91</v>
      </c>
      <c r="C45" s="144"/>
      <c r="D45" s="144"/>
      <c r="E45" s="144"/>
      <c r="F45" s="144"/>
      <c r="G45" s="145"/>
      <c r="H45" s="146"/>
      <c r="I45" s="146"/>
      <c r="J45" s="146"/>
      <c r="K45" s="146"/>
      <c r="L45" s="146"/>
      <c r="S45" s="7"/>
      <c r="T45" s="7"/>
    </row>
    <row r="46" spans="1:20" ht="12.2" customHeight="1" x14ac:dyDescent="0.25">
      <c r="A46" s="3"/>
      <c r="B46" s="139"/>
      <c r="C46" s="140"/>
      <c r="D46" s="141"/>
      <c r="E46" s="142"/>
      <c r="F46" s="139"/>
      <c r="G46" s="34"/>
      <c r="H46" s="11"/>
      <c r="I46" s="43"/>
      <c r="J46" s="11"/>
      <c r="K46" s="19"/>
      <c r="L46" s="43"/>
      <c r="M46" s="21"/>
      <c r="S46" s="7"/>
      <c r="T46" s="7"/>
    </row>
    <row r="47" spans="1:20" ht="12.2" customHeight="1" x14ac:dyDescent="0.25">
      <c r="B47" s="11"/>
      <c r="C47" s="17"/>
      <c r="D47" s="18"/>
      <c r="E47" s="19"/>
      <c r="F47" s="17"/>
      <c r="G47" s="34"/>
      <c r="H47" s="30"/>
      <c r="M47" s="21"/>
      <c r="S47" s="67"/>
    </row>
    <row r="48" spans="1:20" ht="12.2" customHeight="1" x14ac:dyDescent="0.25">
      <c r="B48" s="17"/>
      <c r="D48" s="18"/>
      <c r="E48" s="19"/>
      <c r="F48" s="17"/>
      <c r="H48" s="71"/>
      <c r="I48" s="71"/>
      <c r="J48" s="71"/>
      <c r="K48" s="71"/>
      <c r="L48" s="71"/>
      <c r="S48" s="67"/>
    </row>
    <row r="49" spans="1:28" ht="12.75" customHeight="1" x14ac:dyDescent="0.25">
      <c r="B49" s="17"/>
      <c r="D49" s="18"/>
      <c r="E49" s="19"/>
      <c r="F49" s="17"/>
      <c r="H49" s="71"/>
      <c r="I49" s="71"/>
      <c r="J49" s="71"/>
      <c r="K49" s="71"/>
      <c r="L49" s="71"/>
      <c r="S49" s="67"/>
    </row>
    <row r="50" spans="1:28" s="30" customFormat="1" ht="12.95" customHeight="1" x14ac:dyDescent="0.25">
      <c r="A50" s="2"/>
      <c r="B50" s="17"/>
      <c r="C50" s="58"/>
      <c r="D50" s="18"/>
      <c r="E50" s="19"/>
      <c r="F50" s="17"/>
      <c r="G50" s="2"/>
      <c r="H50" s="67"/>
      <c r="I50" s="58"/>
      <c r="J50" s="22"/>
      <c r="K50" s="69"/>
      <c r="L50" s="70"/>
      <c r="N50" s="7"/>
      <c r="O50" s="22"/>
      <c r="P50" s="22"/>
      <c r="Q50" s="41"/>
      <c r="R50" s="5"/>
      <c r="S50" s="5"/>
      <c r="T50" s="5"/>
      <c r="U50" s="7"/>
      <c r="V50" s="7"/>
      <c r="W50" s="7"/>
      <c r="X50" s="7"/>
      <c r="Y50" s="7"/>
      <c r="Z50" s="7"/>
      <c r="AA50" s="7"/>
      <c r="AB50" s="7"/>
    </row>
    <row r="51" spans="1:28" s="30" customFormat="1" ht="12.95" customHeight="1" x14ac:dyDescent="0.25">
      <c r="A51" s="2"/>
      <c r="B51" s="7"/>
      <c r="C51" s="58"/>
      <c r="D51" s="22"/>
      <c r="E51" s="60"/>
      <c r="F51" s="7"/>
      <c r="G51" s="2"/>
      <c r="H51" s="67"/>
      <c r="I51" s="58"/>
      <c r="J51" s="22"/>
      <c r="K51" s="69"/>
      <c r="L51" s="70"/>
      <c r="N51" s="7"/>
      <c r="O51" s="22"/>
      <c r="P51" s="22"/>
      <c r="Q51" s="41"/>
      <c r="R51" s="5"/>
      <c r="S51" s="5"/>
      <c r="T51" s="5"/>
      <c r="U51" s="7"/>
      <c r="V51" s="7"/>
      <c r="W51" s="7"/>
      <c r="X51" s="7"/>
      <c r="Y51" s="7"/>
      <c r="Z51" s="7"/>
      <c r="AA51" s="7"/>
      <c r="AB51" s="7"/>
    </row>
    <row r="52" spans="1:28" s="30" customFormat="1" ht="12.95" customHeight="1" x14ac:dyDescent="0.25">
      <c r="A52" s="2"/>
      <c r="B52" s="2"/>
      <c r="C52" s="9"/>
      <c r="D52" s="9"/>
      <c r="E52" s="9"/>
      <c r="F52" s="9"/>
      <c r="G52" s="2"/>
      <c r="H52" s="7"/>
      <c r="I52" s="58"/>
      <c r="J52" s="22"/>
      <c r="K52" s="69"/>
      <c r="L52" s="70"/>
      <c r="N52" s="7"/>
      <c r="O52" s="22"/>
      <c r="P52" s="22"/>
      <c r="Q52" s="41"/>
      <c r="R52" s="5"/>
      <c r="S52" s="5"/>
      <c r="T52" s="5"/>
      <c r="U52" s="7"/>
      <c r="V52" s="7"/>
      <c r="W52" s="7"/>
      <c r="X52" s="7"/>
      <c r="Y52" s="7"/>
      <c r="Z52" s="7"/>
      <c r="AA52" s="7"/>
      <c r="AB52" s="7"/>
    </row>
    <row r="53" spans="1:28" s="30" customFormat="1" ht="12.95" customHeight="1" x14ac:dyDescent="0.25">
      <c r="A53" s="2"/>
      <c r="B53" s="2"/>
      <c r="C53" s="9"/>
      <c r="D53" s="9"/>
      <c r="E53" s="9"/>
      <c r="F53" s="9"/>
      <c r="G53" s="2"/>
      <c r="H53" s="7"/>
      <c r="I53" s="58"/>
      <c r="J53" s="22"/>
      <c r="K53" s="69"/>
      <c r="L53" s="70"/>
      <c r="N53" s="7"/>
      <c r="O53" s="22"/>
      <c r="P53" s="22"/>
      <c r="Q53" s="41"/>
      <c r="R53" s="5"/>
      <c r="S53" s="5"/>
      <c r="T53" s="5"/>
      <c r="U53" s="7"/>
      <c r="V53" s="7"/>
      <c r="W53" s="7"/>
      <c r="X53" s="7"/>
      <c r="Y53" s="7"/>
      <c r="Z53" s="7"/>
      <c r="AA53" s="7"/>
      <c r="AB53" s="7"/>
    </row>
    <row r="54" spans="1:28" s="30" customFormat="1" ht="12.95" customHeight="1" x14ac:dyDescent="0.25">
      <c r="A54" s="2"/>
      <c r="B54" s="34"/>
      <c r="C54" s="9"/>
      <c r="D54" s="9"/>
      <c r="E54" s="9"/>
      <c r="F54" s="9"/>
      <c r="G54" s="2"/>
      <c r="H54" s="7"/>
      <c r="I54" s="58"/>
      <c r="J54" s="22"/>
      <c r="K54" s="69"/>
      <c r="L54" s="70"/>
      <c r="N54" s="7"/>
      <c r="O54" s="22"/>
      <c r="P54" s="22"/>
      <c r="Q54" s="41"/>
      <c r="R54" s="5"/>
      <c r="S54" s="5"/>
      <c r="T54" s="5"/>
      <c r="U54" s="7"/>
      <c r="V54" s="7"/>
      <c r="W54" s="7"/>
      <c r="X54" s="7"/>
      <c r="Y54" s="7"/>
      <c r="Z54" s="7"/>
      <c r="AA54" s="7"/>
      <c r="AB54" s="7"/>
    </row>
    <row r="55" spans="1:28" s="30" customFormat="1" ht="12.95" customHeight="1" x14ac:dyDescent="0.25">
      <c r="A55" s="2"/>
      <c r="B55" s="34"/>
      <c r="C55" s="9"/>
      <c r="D55" s="9"/>
      <c r="E55" s="9"/>
      <c r="F55" s="9"/>
      <c r="G55" s="2"/>
      <c r="H55" s="7"/>
      <c r="I55" s="58"/>
      <c r="J55" s="22"/>
      <c r="K55" s="69"/>
      <c r="L55" s="70"/>
      <c r="N55" s="7"/>
      <c r="O55" s="22"/>
      <c r="P55" s="22"/>
      <c r="Q55" s="41"/>
      <c r="R55" s="5"/>
      <c r="S55" s="5"/>
      <c r="T55" s="5"/>
      <c r="U55" s="7"/>
      <c r="V55" s="7"/>
      <c r="W55" s="7"/>
      <c r="X55" s="7"/>
      <c r="Y55" s="7"/>
      <c r="Z55" s="7"/>
      <c r="AA55" s="7"/>
      <c r="AB55" s="7"/>
    </row>
    <row r="56" spans="1:28" s="30" customFormat="1" ht="12.95" customHeight="1" x14ac:dyDescent="0.25">
      <c r="A56" s="2"/>
      <c r="B56" s="34"/>
      <c r="C56" s="9"/>
      <c r="D56" s="9"/>
      <c r="E56" s="9"/>
      <c r="F56" s="9"/>
      <c r="G56" s="73"/>
      <c r="H56" s="7"/>
      <c r="I56" s="58"/>
      <c r="J56" s="22"/>
      <c r="K56" s="69"/>
      <c r="L56" s="70"/>
      <c r="N56" s="7"/>
      <c r="O56" s="22"/>
      <c r="P56" s="22"/>
      <c r="Q56" s="41"/>
      <c r="R56" s="5"/>
      <c r="S56" s="5"/>
      <c r="T56" s="5"/>
      <c r="U56" s="7"/>
      <c r="V56" s="7"/>
      <c r="W56" s="7"/>
      <c r="X56" s="7"/>
      <c r="Y56" s="7"/>
      <c r="Z56" s="7"/>
      <c r="AA56" s="7"/>
      <c r="AB56" s="7"/>
    </row>
    <row r="57" spans="1:28" s="30" customFormat="1" ht="12.95" customHeight="1" x14ac:dyDescent="0.25">
      <c r="A57" s="2"/>
      <c r="B57" s="72"/>
      <c r="C57" s="72"/>
      <c r="D57" s="72"/>
      <c r="E57" s="72"/>
      <c r="F57" s="72"/>
      <c r="G57" s="73"/>
      <c r="H57" s="7"/>
      <c r="I57" s="58"/>
      <c r="J57" s="22"/>
      <c r="K57" s="69"/>
      <c r="L57" s="70"/>
      <c r="N57" s="7"/>
      <c r="O57" s="22"/>
      <c r="P57" s="22"/>
      <c r="Q57" s="41"/>
      <c r="R57" s="5"/>
      <c r="S57" s="5"/>
      <c r="T57" s="5"/>
      <c r="U57" s="7"/>
      <c r="V57" s="7"/>
      <c r="W57" s="7"/>
      <c r="X57" s="7"/>
      <c r="Y57" s="7"/>
      <c r="Z57" s="7"/>
      <c r="AA57" s="7"/>
      <c r="AB57" s="7"/>
    </row>
    <row r="58" spans="1:28" ht="12.95" customHeight="1" x14ac:dyDescent="0.25">
      <c r="B58" s="72"/>
      <c r="C58" s="72"/>
      <c r="D58" s="72"/>
      <c r="E58" s="72"/>
      <c r="F58" s="72"/>
    </row>
    <row r="59" spans="1:28" ht="12.95" customHeight="1" x14ac:dyDescent="0.25">
      <c r="B59" s="72"/>
      <c r="C59" s="72"/>
      <c r="D59" s="72"/>
      <c r="E59" s="72"/>
      <c r="F59" s="72"/>
    </row>
    <row r="60" spans="1:28" s="30" customFormat="1" ht="12.95" customHeight="1" x14ac:dyDescent="0.25">
      <c r="A60" s="2"/>
      <c r="B60" s="7"/>
      <c r="C60" s="67"/>
      <c r="D60" s="67"/>
      <c r="E60" s="67"/>
      <c r="F60" s="67"/>
      <c r="G60" s="2"/>
      <c r="H60" s="74"/>
      <c r="I60" s="58"/>
      <c r="J60" s="22"/>
      <c r="K60" s="69"/>
      <c r="L60" s="70"/>
      <c r="N60" s="7"/>
      <c r="O60" s="22"/>
      <c r="P60" s="22"/>
      <c r="Q60" s="41"/>
      <c r="R60" s="5"/>
      <c r="S60" s="5"/>
      <c r="T60" s="5"/>
      <c r="U60" s="7"/>
      <c r="V60" s="7"/>
      <c r="W60" s="7"/>
      <c r="X60" s="7"/>
      <c r="Y60" s="7"/>
      <c r="Z60" s="7"/>
      <c r="AA60" s="7"/>
      <c r="AB60" s="7"/>
    </row>
    <row r="61" spans="1:28" s="30" customFormat="1" ht="12.95" customHeight="1" x14ac:dyDescent="0.25">
      <c r="A61" s="2"/>
      <c r="B61" s="7"/>
      <c r="C61" s="67"/>
      <c r="D61" s="67"/>
      <c r="E61" s="67"/>
      <c r="F61" s="67"/>
      <c r="G61" s="2"/>
      <c r="H61" s="74"/>
      <c r="I61" s="58"/>
      <c r="J61" s="22"/>
      <c r="K61" s="69"/>
      <c r="L61" s="70"/>
      <c r="N61" s="7"/>
      <c r="O61" s="22"/>
      <c r="P61" s="22"/>
      <c r="Q61" s="41"/>
      <c r="R61" s="5"/>
      <c r="S61" s="5"/>
      <c r="T61" s="5"/>
      <c r="U61" s="7"/>
      <c r="V61" s="7"/>
      <c r="W61" s="7"/>
      <c r="X61" s="7"/>
      <c r="Y61" s="7"/>
      <c r="Z61" s="7"/>
      <c r="AA61" s="7"/>
      <c r="AB61" s="7"/>
    </row>
    <row r="62" spans="1:28" s="30" customFormat="1" ht="12.95" customHeight="1" x14ac:dyDescent="0.25">
      <c r="A62" s="2"/>
      <c r="B62" s="7"/>
      <c r="C62" s="58"/>
      <c r="D62" s="22"/>
      <c r="E62" s="60"/>
      <c r="F62" s="7"/>
      <c r="G62" s="2"/>
      <c r="H62" s="7"/>
      <c r="I62" s="58"/>
      <c r="J62" s="22"/>
      <c r="K62" s="69"/>
      <c r="L62" s="70"/>
      <c r="N62" s="7"/>
      <c r="O62" s="22"/>
      <c r="P62" s="22"/>
      <c r="Q62" s="41"/>
      <c r="R62" s="5"/>
      <c r="S62" s="5"/>
      <c r="T62" s="5"/>
      <c r="U62" s="7"/>
      <c r="V62" s="7"/>
      <c r="W62" s="7"/>
      <c r="X62" s="7"/>
      <c r="Y62" s="7"/>
      <c r="Z62" s="7"/>
      <c r="AA62" s="7"/>
      <c r="AB62" s="7"/>
    </row>
    <row r="66" spans="2:28" s="2" customFormat="1" ht="12.95" customHeight="1" x14ac:dyDescent="0.25">
      <c r="B66" s="7"/>
      <c r="C66" s="58"/>
      <c r="D66" s="22"/>
      <c r="E66" s="60"/>
      <c r="F66" s="7"/>
      <c r="H66" s="7"/>
      <c r="I66" s="58"/>
      <c r="J66" s="22"/>
      <c r="K66" s="69"/>
      <c r="L66" s="70"/>
      <c r="M66" s="30"/>
      <c r="N66" s="7"/>
      <c r="O66" s="22"/>
      <c r="P66" s="22"/>
      <c r="Q66" s="41"/>
      <c r="R66" s="5"/>
      <c r="S66" s="5"/>
      <c r="T66" s="5"/>
      <c r="U66" s="7"/>
      <c r="V66" s="7"/>
      <c r="W66" s="7"/>
      <c r="X66" s="7"/>
      <c r="Y66" s="7"/>
      <c r="Z66" s="7"/>
      <c r="AA66" s="7"/>
      <c r="AB66" s="7"/>
    </row>
    <row r="67" spans="2:28" s="2" customFormat="1" ht="12.95" customHeight="1" x14ac:dyDescent="0.25">
      <c r="B67" s="7"/>
      <c r="C67" s="58"/>
      <c r="D67" s="22"/>
      <c r="E67" s="60"/>
      <c r="F67" s="7"/>
      <c r="H67" s="7"/>
      <c r="I67" s="58"/>
      <c r="J67" s="22"/>
      <c r="K67" s="69"/>
      <c r="L67" s="70"/>
      <c r="M67" s="30"/>
      <c r="N67" s="7"/>
      <c r="O67" s="22"/>
      <c r="P67" s="22"/>
      <c r="Q67" s="41"/>
      <c r="R67" s="5"/>
      <c r="S67" s="5"/>
      <c r="T67" s="5"/>
      <c r="U67" s="7"/>
      <c r="V67" s="7"/>
      <c r="W67" s="7"/>
      <c r="X67" s="7"/>
      <c r="Y67" s="7"/>
      <c r="Z67" s="7"/>
      <c r="AA67" s="7"/>
      <c r="AB67" s="7"/>
    </row>
    <row r="70" spans="2:28" ht="12.95" customHeight="1" x14ac:dyDescent="0.25">
      <c r="C70" s="74"/>
      <c r="D70" s="74"/>
      <c r="E70" s="74"/>
      <c r="F70" s="74"/>
    </row>
    <row r="71" spans="2:28" ht="12.95" customHeight="1" x14ac:dyDescent="0.25">
      <c r="C71" s="74"/>
      <c r="D71" s="74"/>
      <c r="E71" s="74"/>
      <c r="F71" s="74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N33" r:id="rId1" xr:uid="{CBCB154D-B02F-404F-B884-8CDE7BB2BC1A}"/>
    <hyperlink ref="B6" r:id="rId2" xr:uid="{4EB885FF-1407-42B4-AB78-BCA3A11CCE56}"/>
  </hyperlinks>
  <printOptions horizontalCentered="1" verticalCentered="1"/>
  <pageMargins left="0.25" right="0.25" top="0.25" bottom="0.3" header="0.3" footer="0.3"/>
  <pageSetup scale="97"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DC8BFEC8-E953-4555-96FB-7A17AE819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D2BA6-A949-4260-BB19-F35DD6A7E5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2774E-DEF4-4B5E-A9FF-3B0FF2F8A5AC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CSD F26</vt:lpstr>
      <vt:lpstr>'Blank CSD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cp:lastPrinted>2025-02-19T14:20:12Z</cp:lastPrinted>
  <dcterms:created xsi:type="dcterms:W3CDTF">2024-02-08T14:27:01Z</dcterms:created>
  <dcterms:modified xsi:type="dcterms:W3CDTF">2026-03-30T15:00:50Z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